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<sst xmlns="http://schemas.openxmlformats.org/spreadsheetml/2006/main" count="95" uniqueCount="80">
  <si>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</si>
  <si>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</si>
  <si>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</si>
  <si>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</si>
  <si>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</si>
  <si>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</si>
  <si>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</si>
  <si>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</si>
  <si>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</si>
  <si>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</si>
  <si>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</si>
  <si>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</si>
  <si>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</si>
  <si>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</si>
  <si>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</si>
  <si>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</si>
  <si>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</si>
  <si>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</si>
  <si>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</si>
  <si>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</si>
  <si>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</si>
  <si>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</si>
  <si>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</si>
  <si>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</si>
  <si>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</si>
  <si>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</si>
  <si>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</si>
  <si>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</si>
  <si>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</si>
  <si>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</si>
  <si>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</si>
  <si>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</si>
  <si>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</si>
  <si>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</si>
  <si>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</si>
  <si>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</si>
  <si>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</si>
  <si>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</si>
  <si>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</si>
  <si>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</si>
  <si>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</si>
  <si>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</si>
  <si>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</si>
  <si>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</si>
  <si>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</si>
  <si>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</si>
  <si>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</si>
  <si>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</si>
  <si>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</si>
  <si>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</si>
  <si>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</si>
  <si>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</si>
  <si>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</si>
  <si>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</si>
  <si>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</si>
  <si>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</si>
  <si>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</si>
  <si>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</si>
  <si>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</si>
  <si>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</si>
  <si>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</si>
  <si>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</si>
  <si>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</si>
  <si>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</si>
  <si>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</si>
  <si>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</si>
  <si>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</si>
  <si>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</si>
  <si>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</si>
  <si>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</si>
  <si>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Q2012RH367</t>
  </si>
  <si>
    <t>KFLB2-6-51-4-1-U-4-2-07-B-3-7</t>
  </si>
  <si>
    <t>KFLB2-6-51-4-1-U-3-2-07-B-3-7</t>
  </si>
  <si>
    <t>Pneumatic level transmitter</t>
  </si>
  <si>
    <t>SWA Computer-Systeme GmbH</t>
  </si>
  <si>
    <t>B_e_r_g_st_ra_s_se_ _13_</t>
  </si>
  <si>
    <t>DE-91077 Kleinsendelbach</t>
  </si>
  <si>
    <t>Germany</t>
  </si>
  <si>
    <t>Doris Weihrather</t>
  </si>
  <si>
    <t>KFLB26-51-4-1-U-4-2-07-B-3-7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</si>
</sst>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D22" sqref="D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74</v>
      </c>
      <c r="E7" s="17"/>
      <c r="F7" s="85"/>
      <c r="G7" s="21"/>
      <c r="H7" s="33" t="s">
        <v>1</v>
      </c>
      <c r="I7" s="17"/>
      <c r="J7" s="77">
        <v>41194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77</v>
      </c>
      <c r="E10" s="87"/>
      <c r="G10" s="21"/>
      <c r="H10" s="20" t="s">
        <v>16</v>
      </c>
      <c r="J10" s="17">
        <v>1290538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78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9" t="s">
        <v>79</v>
      </c>
      <c r="E22" s="102" t="s">
        <v>73</v>
      </c>
      <c r="G22" s="110">
        <v>1</v>
      </c>
      <c r="H22" s="107"/>
      <c r="I22" s="50"/>
      <c r="J22" s="50">
        <f>G22*H22</f>
        <v>0</v>
      </c>
      <c r="K22" s="79"/>
      <c r="L22" s="108"/>
      <c r="N22" s="113"/>
      <c r="O22" s="114"/>
    </row>
    <row r="23" spans="1:16" s="95" customFormat="1" ht="15.75" customHeight="1">
      <c r="B23" s="103">
        <v>2</v>
      </c>
      <c r="C23" s="100"/>
      <c r="D23" s="119" t="s">
        <v>71</v>
      </c>
      <c r="E23" s="102" t="s">
        <v>73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>
        <v>3</v>
      </c>
      <c r="C24" s="100"/>
      <c r="D24" s="119" t="s">
        <v>72</v>
      </c>
      <c r="E24" s="102" t="s">
        <v>73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2012-10-12T15:17:13Z</dcterms:modified>
</cp:coreProperties>
</file>