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<sst xmlns="http://schemas.openxmlformats.org/spreadsheetml/2006/main" count="87" uniqueCount="74">
  <si>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</si>
  <si>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</si>
  <si>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</si>
  <si>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</si>
  <si>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</si>
  <si>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</si>
  <si>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</si>
  <si>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</si>
  <si>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</si>
  <si>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</si>
  <si>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</si>
  <si>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</si>
  <si>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</si>
  <si>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</si>
  <si>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</si>
  <si>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</si>
  <si>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</si>
  <si>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</si>
  <si>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</si>
  <si>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</si>
  <si>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</si>
  <si>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</si>
  <si>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</si>
  <si>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</si>
  <si>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</si>
  <si>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</si>
  <si>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</si>
  <si>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</si>
  <si>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</si>
  <si>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</si>
  <si>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</si>
  <si>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</si>
  <si>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</si>
  <si>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</si>
  <si>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</si>
  <si>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</si>
  <si>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</si>
  <si>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</si>
  <si>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</si>
  <si>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</si>
  <si>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</si>
  <si>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</si>
  <si>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</si>
  <si>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</si>
  <si>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</si>
  <si>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</si>
  <si>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</si>
  <si>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</si>
  <si>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</si>
  <si>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</si>
  <si>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</si>
  <si>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</si>
  <si>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</si>
  <si>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</si>
  <si>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</si>
  <si>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</si>
  <si>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</si>
  <si>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</si>
  <si>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</si>
  <si>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</si>
  <si>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</si>
  <si>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Q2012RH214</t>
  </si>
  <si>
    <t>Phil Cunnell</t>
  </si>
  <si>
    <t>JP Power Systems Ltd</t>
  </si>
  <si>
    <t>69 Gladstone Road</t>
  </si>
  <si>
    <t>Scarborough</t>
  </si>
  <si>
    <t>N York's</t>
  </si>
  <si>
    <t>UK</t>
  </si>
  <si>
    <t>Tel / Fax +44 (0)1723 352878</t>
  </si>
  <si>
    <t>Mobile +44 (0)7429113035</t>
  </si>
  <si>
    <t>1LX7001</t>
  </si>
  <si>
    <t>ATEX explosion proof</t>
  </si>
  <si>
    <t>Advance payment</t>
  </si>
  <si>
    <t>Limit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</si>
</sst>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41071</v>
      </c>
      <c r="K7" s="21"/>
    </row>
    <row r="8" spans="1:230" ht="15.75" customHeight="1">
      <c r="A8" s="17"/>
      <c r="B8" s="21"/>
      <c r="C8" s="21"/>
      <c r="D8" s="97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64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66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7">
        <v>1</v>
      </c>
      <c r="C21" s="97"/>
      <c r="D21" s="97" t="s">
        <v>70</v>
      </c>
      <c r="E21" s="97" t="s">
        <v>73</v>
      </c>
      <c r="F21" s="97"/>
      <c r="G21" s="98">
        <v>1</v>
      </c>
      <c r="H21" s="97">
        <v>206</v>
      </c>
      <c r="I21" s="97"/>
      <c r="J21" s="97">
        <f>G21*H21</f>
        <v>206</v>
      </c>
      <c r="K21" s="98">
        <v>5</v>
      </c>
      <c r="N21" s="87"/>
    </row>
    <row r="22" spans="1:14" s="40" customFormat="1" ht="15.75" customHeight="1">
      <c r="B22" s="97"/>
      <c r="C22" s="97"/>
      <c r="D22" s="97"/>
      <c r="E22" s="97" t="s">
        <v>71</v>
      </c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4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4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206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206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206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72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2012-06-11T07:10:02Z</dcterms:modified>
</cp:coreProperties>
</file>