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<sst xmlns="http://schemas.openxmlformats.org/spreadsheetml/2006/main" count="82" uniqueCount="68">
  <si>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</si>
  <si>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</si>
  <si>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</si>
  <si>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</si>
  <si>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</si>
  <si>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</si>
  <si>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</si>
  <si>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</si>
  <si>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</si>
  <si>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</si>
  <si>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</si>
  <si>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</si>
  <si>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</si>
  <si>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</si>
  <si>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</si>
  <si>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</si>
  <si>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</si>
  <si>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</si>
  <si>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</si>
  <si>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</si>
  <si>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</si>
  <si>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</si>
  <si>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</si>
  <si>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</si>
  <si>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</si>
  <si>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</si>
  <si>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</si>
  <si>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</si>
  <si>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</si>
  <si>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</si>
  <si>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</si>
  <si>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</si>
  <si>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</si>
  <si>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</si>
  <si>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</si>
  <si>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</si>
  <si>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</si>
  <si>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</si>
  <si>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</si>
  <si>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</si>
  <si>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</si>
  <si>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</si>
  <si>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</si>
  <si>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</si>
  <si>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</si>
  <si>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</si>
  <si>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</si>
  <si>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</si>
  <si>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</si>
  <si>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</si>
  <si>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</si>
  <si>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</si>
  <si>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</si>
  <si>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</si>
  <si>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ETDE</t>
  </si>
  <si>
    <t>06 66 62 90 30</t>
  </si>
  <si>
    <t>Mr H. Bonifacy</t>
  </si>
  <si>
    <t>506 300-1-1231201</t>
  </si>
  <si>
    <t>Capteur de flux SS20.60</t>
  </si>
  <si>
    <t>Gamme: 0-40m/s</t>
  </si>
  <si>
    <t>Sortie: 4-20mA</t>
  </si>
  <si>
    <t>Pression: 1,5 barg</t>
  </si>
  <si>
    <t>Application CO2, 100Nm3/h, DN40 Vitesse: 29Nm/s</t>
  </si>
  <si>
    <t>Alimentation: 24Vdc</t>
  </si>
  <si>
    <t>A2012RH245</t>
  </si>
  <si>
    <t>Livré en France</t>
  </si>
  <si>
    <t>2</t>
  </si>
  <si>
    <t>Livrée avec raccord de passage en G1/2, connecteur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</si>
</sst>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F27" sqref="F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41071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57</v>
      </c>
      <c r="E23" s="96" t="s">
        <v>58</v>
      </c>
      <c r="F23" s="96"/>
      <c r="G23" s="97">
        <v>1</v>
      </c>
      <c r="H23" s="48">
        <v>1194</v>
      </c>
      <c r="I23" s="47"/>
      <c r="J23" s="47">
        <f>G23*H23</f>
        <v>1194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17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1194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25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f>SUM(J31:J34)</f>
        <v>1219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238.92400000000001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1457.924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53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65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51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2012-06-11T13:13:43Z</cp:lastPrinted>
  <dcterms:created xsi:type="dcterms:W3CDTF">2000-06-29T05:08:18Z</dcterms:created>
  <dcterms:modified xsi:type="dcterms:W3CDTF">2012-06-11T13:16:37Z</dcterms:modified>
</cp:coreProperties>
</file>