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<sst xmlns="http://schemas.openxmlformats.org/spreadsheetml/2006/main" count="90" uniqueCount="75">
  <si>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</si>
  <si>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</si>
  <si>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</si>
  <si>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</si>
  <si>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</si>
  <si>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</si>
  <si>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</si>
  <si>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</si>
  <si>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</si>
  <si>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</si>
  <si>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</si>
  <si>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</si>
  <si>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</si>
  <si>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</si>
  <si>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</si>
  <si>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</si>
  <si>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</si>
  <si>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</si>
  <si>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</si>
  <si>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</si>
  <si>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</si>
  <si>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</si>
  <si>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</si>
  <si>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</si>
  <si>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</si>
  <si>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</si>
  <si>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</si>
  <si>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</si>
  <si>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</si>
  <si>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</si>
  <si>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</si>
  <si>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</si>
  <si>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</si>
  <si>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</si>
  <si>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</si>
  <si>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</si>
  <si>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</si>
  <si>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</si>
  <si>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</si>
  <si>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</si>
  <si>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</si>
  <si>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</si>
  <si>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</si>
  <si>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</si>
  <si>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</si>
  <si>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</si>
  <si>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</si>
  <si>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</si>
  <si>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</si>
  <si>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</si>
  <si>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</si>
  <si>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</si>
  <si>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</si>
  <si>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</si>
  <si>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A2012RH169</t>
  </si>
  <si>
    <t>69500 Bron</t>
  </si>
  <si>
    <t>11 Allée Gén Benoît</t>
  </si>
  <si>
    <t>SNEF</t>
  </si>
  <si>
    <t>Mr mehdi Goud</t>
  </si>
  <si>
    <t>06 20 61 41 83</t>
  </si>
  <si>
    <t>mehdi.goud@snef.fr</t>
  </si>
  <si>
    <t>CMS0005BTTN200000</t>
  </si>
  <si>
    <t>Débitmètre thermique massique CMS</t>
  </si>
  <si>
    <t>Boitier: Inox</t>
  </si>
  <si>
    <t>connexion : RC1/4 femelle</t>
  </si>
  <si>
    <t xml:space="preserve">Avec afficheur local </t>
  </si>
  <si>
    <t>5</t>
  </si>
  <si>
    <t>Connecteur et câble 5 mètres</t>
  </si>
  <si>
    <t>81446594-005</t>
  </si>
  <si>
    <t>Sortie: 4-20mA et 2 contacts (collecteur ouvert)</t>
  </si>
  <si>
    <t>Alimentation : 24Vdc</t>
  </si>
  <si>
    <t>Livrée Bron</t>
  </si>
  <si>
    <t>Fonction: alarme haute et basse, totalisation</t>
  </si>
  <si>
    <t>Gamme : Propane 0-1,7Nl/mn</t>
  </si>
  <si>
    <t>Pression: 10 bars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</si>
</sst>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41019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1240</v>
      </c>
      <c r="I23" s="47"/>
      <c r="J23" s="47">
        <f>G23*H23</f>
        <v>1240</v>
      </c>
      <c r="K23" s="76" t="s">
        <v>66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9" t="s">
        <v>68</v>
      </c>
      <c r="E33" s="96" t="s">
        <v>67</v>
      </c>
      <c r="F33" s="96"/>
      <c r="G33" s="97">
        <v>1</v>
      </c>
      <c r="H33" s="48">
        <v>35</v>
      </c>
      <c r="I33" s="47"/>
      <c r="J33" s="47">
        <f>G33*H33</f>
        <v>35</v>
      </c>
      <c r="K33" s="76" t="s">
        <v>66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1275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1300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254.8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1554.8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71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2012-04-20T13:54:41Z</dcterms:modified>
</cp:coreProperties>
</file>