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<sst xmlns="http://schemas.openxmlformats.org/spreadsheetml/2006/main" count="85" uniqueCount="71">
  <si>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</si>
  <si>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</si>
  <si>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</si>
  <si>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</si>
  <si>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</si>
  <si>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</si>
  <si>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</si>
  <si>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</si>
  <si>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</si>
  <si>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</si>
  <si>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</si>
  <si>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</si>
  <si>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</si>
  <si>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</si>
  <si>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</si>
  <si>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</si>
  <si>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</si>
  <si>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</si>
  <si>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</si>
  <si>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</si>
  <si>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</si>
  <si>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</si>
  <si>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</si>
  <si>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</si>
  <si>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</si>
  <si>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</si>
  <si>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</si>
  <si>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</si>
  <si>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</si>
  <si>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</si>
  <si>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</si>
  <si>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</si>
  <si>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</si>
  <si>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</si>
  <si>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</si>
  <si>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</si>
  <si>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</si>
  <si>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</si>
  <si>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</si>
  <si>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</si>
  <si>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</si>
  <si>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</si>
  <si>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</si>
  <si>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</si>
  <si>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</si>
  <si>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</si>
  <si>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</si>
  <si>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</si>
  <si>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</si>
  <si>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</si>
  <si>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</si>
  <si>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</si>
  <si>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</si>
  <si>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</si>
  <si>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A2012RH117</t>
  </si>
  <si>
    <t>sylvie.binard@ehesp.fr</t>
  </si>
  <si>
    <t>Mme Sylvie binard</t>
  </si>
  <si>
    <t xml:space="preserve">Avenue du Professeur Léon-Bernard - CS 74312 - </t>
  </si>
  <si>
    <t>35043 Rennes cedex</t>
  </si>
  <si>
    <t>Tel : +33 (0) 2 99 02 22 00</t>
  </si>
  <si>
    <t>Fax : +33 (0) 2 99 02 26 25</t>
  </si>
  <si>
    <t>7ME5850-2CC01-0AA2</t>
  </si>
  <si>
    <t>Débitmètre à flotteur Minix</t>
  </si>
  <si>
    <t>Type MA152.10</t>
  </si>
  <si>
    <t>Gamme : 10 à 100l/h eau</t>
  </si>
  <si>
    <t>Avec vanne pointeau de réglage</t>
  </si>
  <si>
    <t>Flotteur : Inox 1.4571</t>
  </si>
  <si>
    <t>Connexion: G1/2 Gaz mâle laiton</t>
  </si>
  <si>
    <t>2</t>
  </si>
  <si>
    <t>Livré Rennes</t>
  </si>
  <si>
    <t>EHESP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</si>
</sst>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40989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68</v>
      </c>
      <c r="L23" s="17">
        <v>120</v>
      </c>
      <c r="M23" s="84">
        <v>0.5</v>
      </c>
      <c r="N23" s="17">
        <f>L23/(1-M23)</f>
        <v>240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265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51.940000000000005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316.94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2012-03-21T16:48:41Z</dcterms:modified>
</cp:coreProperties>
</file>