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<sst xmlns="http://schemas.openxmlformats.org/spreadsheetml/2006/main" count="70" uniqueCount="56">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</sst>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G9" sqref="G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/>
      <c r="E8" s="8"/>
      <c r="F8" s="21"/>
      <c r="G8" s="21"/>
      <c r="H8" s="30" t="s">
        <v>1</v>
      </c>
      <c r="I8" s="17"/>
      <c r="J8" s="74">
        <v>41222</v>
      </c>
      <c r="K8" s="21"/>
      <c r="M8" s="89"/>
    </row>
    <row r="9" spans="1:250" ht="15.75" customHeight="1">
      <c r="A9" s="17"/>
      <c r="B9" s="21"/>
      <c r="C9" s="21"/>
      <c r="D9" s="96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/>
      <c r="E12" s="8"/>
      <c r="F12" s="21"/>
      <c r="G12" s="17"/>
      <c r="H12" s="20" t="s">
        <v>28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53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/>
      <c r="C23" s="11"/>
      <c r="D23" s="96"/>
      <c r="E23" s="96"/>
      <c r="F23" s="96"/>
      <c r="G23" s="97"/>
      <c r="H23" s="48"/>
      <c r="I23" s="47"/>
      <c r="J23" s="47">
        <f>G23*H23</f>
        <v>0</v>
      </c>
      <c r="K23" s="76" t="s">
        <v>19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/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/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/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/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0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32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36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33</v>
      </c>
      <c r="H40" s="70" t="s">
        <v>3</v>
      </c>
      <c r="I40" s="71"/>
      <c r="J40" s="71"/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34</v>
      </c>
      <c r="H41" s="48" t="s">
        <v>3</v>
      </c>
      <c r="I41" s="47"/>
      <c r="J41" s="47">
        <f>SUM(J37:J40)</f>
        <v>0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35</v>
      </c>
      <c r="H42" s="63" t="s">
        <v>3</v>
      </c>
      <c r="I42" s="64"/>
      <c r="J42" s="64">
        <f>0.196*J41</f>
        <v>0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0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52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37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38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39</v>
      </c>
      <c r="E51" s="18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46</v>
      </c>
      <c r="E52" s="87" t="s">
        <v>50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47</v>
      </c>
      <c r="E53" s="17" t="s">
        <v>40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51</v>
      </c>
      <c r="E54" s="22" t="s">
        <v>41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48</v>
      </c>
      <c r="E55" s="17" t="s">
        <v>42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49</v>
      </c>
      <c r="E56" s="11" t="s">
        <v>43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44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14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45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2012-11-09T07:01:21Z</dcterms:modified>
</cp:coreProperties>
</file>