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<sst xmlns="http://schemas.openxmlformats.org/spreadsheetml/2006/main" count="84" uniqueCount="72">
  <si>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</si>
  <si>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</si>
  <si>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</si>
  <si>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</si>
  <si>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</si>
  <si>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</si>
  <si>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</si>
  <si>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</si>
  <si>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</si>
  <si>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</si>
  <si>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</si>
  <si>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</si>
  <si>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</si>
  <si>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</si>
  <si>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</si>
  <si>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</si>
  <si>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</si>
  <si>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</si>
  <si>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</si>
  <si>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</si>
  <si>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</si>
  <si>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</si>
  <si>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</si>
  <si>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</si>
  <si>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</si>
  <si>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</si>
  <si>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</si>
  <si>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</si>
  <si>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</si>
  <si>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</si>
  <si>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</si>
  <si>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</si>
  <si>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</si>
  <si>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</si>
  <si>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</si>
  <si>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</si>
  <si>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</si>
  <si>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</si>
  <si>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</si>
  <si>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</si>
  <si>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</si>
  <si>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</si>
  <si>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</si>
  <si>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</si>
  <si>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</si>
  <si>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</si>
  <si>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</si>
  <si>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</si>
  <si>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</si>
  <si>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</si>
  <si>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</si>
  <si>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</si>
  <si>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</si>
  <si>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</si>
  <si>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</si>
  <si>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</si>
  <si>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</si>
  <si>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7ME5850-4AA01-0DA1</t>
  </si>
  <si>
    <t>Débitmètre à flotteur type Minix</t>
  </si>
  <si>
    <t>Modèle 70.11</t>
  </si>
  <si>
    <t>Gamme : 10-100l/h</t>
  </si>
  <si>
    <t>Application : Air, pression atm. Temp: 20°C</t>
  </si>
  <si>
    <t>Flotteur : Aluminium</t>
  </si>
  <si>
    <t>Raccords mâles 1/4 NPT inox 1.4571/316Ti</t>
  </si>
  <si>
    <t>Avec vanne de réglage</t>
  </si>
  <si>
    <t>GPN Grandpuits</t>
  </si>
  <si>
    <t>77720 Mormant</t>
  </si>
  <si>
    <t>BP12</t>
  </si>
  <si>
    <t>Attention:  Mr Laurent Roesch</t>
  </si>
  <si>
    <t>Tel: 01 64 60 35 79</t>
  </si>
  <si>
    <t>1203RH035</t>
  </si>
  <si>
    <t>Shipping reference: 4500034412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</si>
</sst>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40995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4500034412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70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57</v>
      </c>
      <c r="E22" s="17" t="s">
        <v>58</v>
      </c>
      <c r="F22" s="17"/>
      <c r="G22" s="17">
        <v>2</v>
      </c>
      <c r="H22" s="103"/>
      <c r="I22" s="103"/>
      <c r="J22" s="44">
        <f>80+37</f>
        <v>117</v>
      </c>
      <c r="K22" s="45"/>
      <c r="L22" s="45">
        <f>G22*J22</f>
        <v>234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59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60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61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62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63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64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1"/>
      <c r="E29" s="21"/>
      <c r="F29" s="21"/>
      <c r="G29" s="103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234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234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234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65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66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7" t="s">
        <v>67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02" t="s">
        <v>56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68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69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71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2012-03-27T16:52:26Z</dcterms:modified>
</cp:coreProperties>
</file>